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asquez\Desktop\web pdf\"/>
    </mc:Choice>
  </mc:AlternateContent>
  <bookViews>
    <workbookView xWindow="0" yWindow="0" windowWidth="14895" windowHeight="8895"/>
  </bookViews>
  <sheets>
    <sheet name="Gráfico 1." sheetId="2" r:id="rId1"/>
  </sheets>
  <externalReferences>
    <externalReference r:id="rId2"/>
    <externalReference r:id="rId3"/>
  </externalReferences>
  <definedNames>
    <definedName name="_xlnm.Print_Area" localSheetId="0">'Gráfico 1.'!$A$1:$H$38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198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614623535429258"/>
          <c:y val="0.19929302825965842"/>
          <c:w val="0.70518494445077928"/>
          <c:h val="0.52673648233703441"/>
        </c:manualLayout>
      </c:layout>
      <c:pie3D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rgbClr val="CC52C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bubble3D val="0"/>
            <c:explosion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4"/>
            <c:bubble3D val="0"/>
            <c:explosion val="11"/>
            <c:spPr>
              <a:solidFill>
                <a:srgbClr val="35059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7"/>
            <c:bubble3D val="0"/>
            <c:explosion val="12"/>
            <c:spPr>
              <a:solidFill>
                <a:srgbClr val="FF0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8"/>
            <c:bubble3D val="0"/>
            <c:spPr>
              <a:solidFill>
                <a:srgbClr val="F2C0CC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0"/>
            <c:bubble3D val="0"/>
            <c:spPr>
              <a:solidFill>
                <a:srgbClr val="B9ED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1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2"/>
            <c:bubble3D val="0"/>
            <c:spPr>
              <a:solidFill>
                <a:srgbClr val="20B6BA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dLbl>
              <c:idx val="0"/>
              <c:layout>
                <c:manualLayout>
                  <c:x val="-6.7961686471369215E-2"/>
                  <c:y val="3.42909158971256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4628965985796107E-2"/>
                  <c:y val="1.930472519603981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7513861150114641E-3"/>
                  <c:y val="-9.432629110235037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4237178343475799E-3"/>
                  <c:y val="1.415276305680625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5578942616856644E-2"/>
                  <c:y val="3.53498736596056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1441876217085769E-2"/>
                  <c:y val="5.1959498123619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6.3248497163660988E-2"/>
                  <c:y val="7.03079948011391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1499132705090809E-4"/>
                  <c:y val="8.18626720177245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2631013095008043E-2"/>
                  <c:y val="8.341172930727158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6.2907504633837499E-2"/>
                  <c:y val="8.594139372716133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245400223359948E-2"/>
                  <c:y val="7.33763191743583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2890776525887957E-2"/>
                  <c:y val="5.638579415983093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9525">
                <a:noFill/>
              </a:ln>
              <a:effectLst/>
            </c:spPr>
            <c:txPr>
              <a:bodyPr rot="0" spcFirstLastPara="1" vertOverflow="ellipsis" horzOverflow="clip" vert="horz" wrap="square" lIns="432000" tIns="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'[1]Gráfico de Pastel 3D (2)'!$M$5:$M$17</c:f>
              <c:strCache>
                <c:ptCount val="13"/>
                <c:pt idx="0">
                  <c:v>Vivienda individual</c:v>
                </c:pt>
                <c:pt idx="1">
                  <c:v>Dúplex</c:v>
                </c:pt>
                <c:pt idx="2">
                  <c:v>Edificio de apartamento </c:v>
                </c:pt>
                <c:pt idx="3">
                  <c:v>Comercio</c:v>
                </c:pt>
                <c:pt idx="4">
                  <c:v>Oficinas</c:v>
                </c:pt>
                <c:pt idx="5">
                  <c:v>Depósitos</c:v>
                </c:pt>
                <c:pt idx="6">
                  <c:v>Industria</c:v>
                </c:pt>
                <c:pt idx="7">
                  <c:v>Centros educativos</c:v>
                </c:pt>
                <c:pt idx="8">
                  <c:v>Hoteles</c:v>
                </c:pt>
                <c:pt idx="9">
                  <c:v>Hospitales y clínicas</c:v>
                </c:pt>
                <c:pt idx="10">
                  <c:v>Centros religiosos</c:v>
                </c:pt>
                <c:pt idx="11">
                  <c:v>Administración pública</c:v>
                </c:pt>
                <c:pt idx="12">
                  <c:v>Otros </c:v>
                </c:pt>
              </c:strCache>
            </c:strRef>
          </c:cat>
          <c:val>
            <c:numRef>
              <c:f>'[1]Gráfico de Pastel 3D (2)'!$N$5:$N$17</c:f>
              <c:numCache>
                <c:formatCode>0</c:formatCode>
                <c:ptCount val="13"/>
                <c:pt idx="0">
                  <c:v>43937</c:v>
                </c:pt>
                <c:pt idx="1">
                  <c:v>3849</c:v>
                </c:pt>
                <c:pt idx="2">
                  <c:v>94382</c:v>
                </c:pt>
                <c:pt idx="3">
                  <c:v>12578</c:v>
                </c:pt>
                <c:pt idx="4">
                  <c:v>150</c:v>
                </c:pt>
                <c:pt idx="5">
                  <c:v>5920</c:v>
                </c:pt>
                <c:pt idx="6">
                  <c:v>0</c:v>
                </c:pt>
                <c:pt idx="7">
                  <c:v>380</c:v>
                </c:pt>
                <c:pt idx="8">
                  <c:v>787</c:v>
                </c:pt>
                <c:pt idx="9">
                  <c:v>1957</c:v>
                </c:pt>
                <c:pt idx="10">
                  <c:v>691</c:v>
                </c:pt>
                <c:pt idx="11">
                  <c:v>3237</c:v>
                </c:pt>
                <c:pt idx="12">
                  <c:v>1304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'[2]Cuadro 1_V1'!$A$1:$A$3</c:f>
              <c:strCache>
                <c:ptCount val="3"/>
                <c:pt idx="0">
                  <c:v>República de Panamá</c:v>
                </c:pt>
                <c:pt idx="1">
                  <c:v>CONTRALORÍA GENERAL DE LA REPÚBLICA</c:v>
                </c:pt>
                <c:pt idx="2">
                  <c:v>Instituto Nacional de Estadística y Censo</c:v>
                </c:pt>
              </c:strCache>
            </c:strRef>
          </c:cat>
          <c:val>
            <c:numRef>
              <c:f>'[2]Cuadro 1_V1'!$B$1:$B$3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'[2]Cuadro 1_V1'!$A$1:$A$3</c:f>
              <c:strCache>
                <c:ptCount val="3"/>
                <c:pt idx="0">
                  <c:v>República de Panamá</c:v>
                </c:pt>
                <c:pt idx="1">
                  <c:v>CONTRALORÍA GENERAL DE LA REPÚBLICA</c:v>
                </c:pt>
                <c:pt idx="2">
                  <c:v>Instituto Nacional de Estadística y Censo</c:v>
                </c:pt>
              </c:strCache>
            </c:strRef>
          </c:cat>
          <c:val>
            <c:numRef>
              <c:f>'[2]Cuadro 1_V1'!$C$1:$C$3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'[2]Cuadro 1_V1'!$A$1:$A$3</c:f>
              <c:strCache>
                <c:ptCount val="3"/>
                <c:pt idx="0">
                  <c:v>República de Panamá</c:v>
                </c:pt>
                <c:pt idx="1">
                  <c:v>CONTRALORÍA GENERAL DE LA REPÚBLICA</c:v>
                </c:pt>
                <c:pt idx="2">
                  <c:v>Instituto Nacional de Estadística y Censo</c:v>
                </c:pt>
              </c:strCache>
            </c:strRef>
          </c:cat>
          <c:val>
            <c:numRef>
              <c:f>'[2]Cuadro 1_V1'!$D$1:$D$3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'[2]Cuadro 1_V1'!$A$1:$A$3</c:f>
              <c:strCache>
                <c:ptCount val="3"/>
                <c:pt idx="0">
                  <c:v>República de Panamá</c:v>
                </c:pt>
                <c:pt idx="1">
                  <c:v>CONTRALORÍA GENERAL DE LA REPÚBLICA</c:v>
                </c:pt>
                <c:pt idx="2">
                  <c:v>Instituto Nacional de Estadística y Censo</c:v>
                </c:pt>
              </c:strCache>
            </c:strRef>
          </c:cat>
          <c:val>
            <c:numRef>
              <c:f>'[2]Cuadro 1_V1'!$E$1:$E$3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'[2]Cuadro 1_V1'!$A$1:$A$3</c:f>
              <c:strCache>
                <c:ptCount val="3"/>
                <c:pt idx="0">
                  <c:v>República de Panamá</c:v>
                </c:pt>
                <c:pt idx="1">
                  <c:v>CONTRALORÍA GENERAL DE LA REPÚBLICA</c:v>
                </c:pt>
                <c:pt idx="2">
                  <c:v>Instituto Nacional de Estadística y Censo</c:v>
                </c:pt>
              </c:strCache>
            </c:strRef>
          </c:cat>
          <c:val>
            <c:numRef>
              <c:f>'[2]Cuadro 1_V1'!$F$1:$F$3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68728224767816"/>
          <c:y val="0.83505613630792674"/>
          <c:w val="0.76348646534412123"/>
          <c:h val="0.12741397692959514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 algn="ctr"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0</xdr:rowOff>
    </xdr:from>
    <xdr:to>
      <xdr:col>8</xdr:col>
      <xdr:colOff>104775</xdr:colOff>
      <xdr:row>38</xdr:row>
      <xdr:rowOff>48420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0.06974</cdr:x>
      <cdr:y>0.00523</cdr:y>
    </cdr:from>
    <cdr:to>
      <cdr:x>0.99373</cdr:x>
      <cdr:y>0.0764</cdr:y>
    </cdr:to>
    <cdr:pic>
      <cdr:nvPicPr>
        <cdr:cNvPr id="2" name="Imagen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49699" y="38100"/>
          <a:ext cx="5958287" cy="51863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0.1267</cdr:x>
      <cdr:y>0.09019</cdr:y>
    </cdr:from>
    <cdr:to>
      <cdr:x>0.93944</cdr:x>
      <cdr:y>0.19225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817020" y="657225"/>
          <a:ext cx="5240881" cy="74381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0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PA" sz="12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METROS CUADRADOS CONSTRUIDOS EN LOS DISTRITOS DE PANAMÁ Y SAN MIGUELITO, SEGÚN TIPO DE EDIFICACIÓN: SEGUNDO TRIMESTRE 2021 (P</a:t>
          </a:r>
          <a:r>
            <a:rPr lang="es-PA" sz="10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  <a:endParaRPr lang="es-PA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000" b="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&#225;fico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1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 de Pastel 3D (2)"/>
    </sheetNames>
    <sheetDataSet>
      <sheetData sheetId="0">
        <row r="5">
          <cell r="M5" t="str">
            <v>Vivienda individual</v>
          </cell>
          <cell r="N5">
            <v>43937</v>
          </cell>
        </row>
        <row r="6">
          <cell r="M6" t="str">
            <v>Dúplex</v>
          </cell>
          <cell r="N6">
            <v>3849</v>
          </cell>
        </row>
        <row r="7">
          <cell r="M7" t="str">
            <v xml:space="preserve">Edificio de apartamento </v>
          </cell>
          <cell r="N7">
            <v>94382</v>
          </cell>
        </row>
        <row r="8">
          <cell r="M8" t="str">
            <v>Comercio</v>
          </cell>
          <cell r="N8">
            <v>12578</v>
          </cell>
        </row>
        <row r="9">
          <cell r="M9" t="str">
            <v>Oficinas</v>
          </cell>
          <cell r="N9">
            <v>150</v>
          </cell>
        </row>
        <row r="10">
          <cell r="M10" t="str">
            <v>Depósitos</v>
          </cell>
          <cell r="N10">
            <v>5920</v>
          </cell>
        </row>
        <row r="11">
          <cell r="M11" t="str">
            <v>Industria</v>
          </cell>
          <cell r="N11">
            <v>0</v>
          </cell>
        </row>
        <row r="12">
          <cell r="M12" t="str">
            <v>Centros educativos</v>
          </cell>
          <cell r="N12">
            <v>380</v>
          </cell>
        </row>
        <row r="13">
          <cell r="M13" t="str">
            <v>Hoteles</v>
          </cell>
          <cell r="N13">
            <v>787</v>
          </cell>
        </row>
        <row r="14">
          <cell r="M14" t="str">
            <v>Hospitales y clínicas</v>
          </cell>
          <cell r="N14">
            <v>1957</v>
          </cell>
        </row>
        <row r="15">
          <cell r="M15" t="str">
            <v>Centros religiosos</v>
          </cell>
          <cell r="N15">
            <v>691</v>
          </cell>
        </row>
        <row r="16">
          <cell r="M16" t="str">
            <v>Administración pública</v>
          </cell>
          <cell r="N16">
            <v>3237</v>
          </cell>
        </row>
        <row r="17">
          <cell r="M17" t="str">
            <v xml:space="preserve">Otros </v>
          </cell>
          <cell r="N17">
            <v>1304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_V1"/>
    </sheetNames>
    <sheetDataSet>
      <sheetData sheetId="0">
        <row r="1">
          <cell r="A1" t="str">
            <v>República de Panamá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CONTRALORÍA GENERAL DE LA REPÚBLICA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</row>
        <row r="3">
          <cell r="A3" t="str">
            <v>Instituto Nacional de Estadística y Censo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K35" sqref="K35"/>
    </sheetView>
  </sheetViews>
  <sheetFormatPr baseColWidth="10" defaultRowHeight="15" x14ac:dyDescent="0.25"/>
  <sheetData/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Gráfico 1.</vt:lpstr>
      <vt:lpstr>'Gráfico 1.'!Área_de_impresión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EDILSA VASQUEZ</cp:lastModifiedBy>
  <cp:lastPrinted>2022-04-07T17:25:11Z</cp:lastPrinted>
  <dcterms:created xsi:type="dcterms:W3CDTF">2022-04-07T16:33:43Z</dcterms:created>
  <dcterms:modified xsi:type="dcterms:W3CDTF">2022-04-07T17:26:36Z</dcterms:modified>
</cp:coreProperties>
</file>